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3er trimestre 2022\ARTICULO 20 (3er trimestre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<sst xmlns="http://schemas.openxmlformats.org/spreadsheetml/2006/main" count="268" uniqueCount="202">
  <si>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</si>
  <si>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</si>
  <si>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</si>
  <si>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</si>
  <si>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</si>
  <si>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</si>
  <si>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</si>
  <si>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</si>
  <si>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</si>
  <si>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</si>
  <si>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</si>
  <si>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</si>
  <si>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</si>
  <si>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</si>
  <si>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</si>
  <si>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</si>
  <si>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</si>
  <si>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</si>
  <si>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</si>
  <si>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</si>
  <si>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</si>
  <si>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</si>
  <si>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</si>
  <si>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</si>
  <si>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</si>
  <si>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</si>
  <si>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</si>
  <si>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</si>
  <si>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</si>
  <si>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</si>
  <si>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</si>
  <si>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</si>
  <si>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</si>
  <si>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</si>
  <si>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</si>
  <si>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</si>
  <si>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</si>
  <si>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</si>
  <si>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</si>
  <si>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</si>
  <si>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</si>
  <si>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</si>
  <si>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</si>
  <si>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</si>
  <si>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</si>
  <si>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</si>
  <si>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</si>
  <si>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</si>
  <si>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</si>
  <si>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</si>
  <si>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</si>
  <si>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</si>
  <si>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</si>
  <si>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</si>
  <si>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</si>
  <si>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</si>
  <si>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</si>
  <si>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</si>
  <si>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</si>
  <si>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</si>
  <si>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</si>
  <si>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</si>
  <si>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</si>
  <si>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</si>
  <si>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</si>
  <si>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</si>
  <si>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</si>
  <si>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</si>
  <si>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</si>
  <si>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</si>
  <si>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</si>
  <si>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</si>
  <si>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</si>
  <si>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</si>
  <si>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</si>
  <si>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</si>
  <si>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</si>
  <si>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</si>
  <si>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</si>
  <si>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</si>
  <si>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</si>
  <si>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</si>
  <si>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</si>
  <si>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</si>
  <si>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</si>
  <si>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</si>
  <si>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</si>
  <si>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</si>
  <si>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</si>
  <si>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</si>
  <si>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</si>
  <si>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</si>
  <si>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</si>
  <si>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</si>
  <si>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</si>
  <si>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</si>
  <si>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</si>
  <si>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</si>
  <si>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</si>
  <si>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</si>
  <si>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</si>
  <si>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</si>
  <si>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</si>
  <si>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</si>
  <si>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</si>
  <si>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</si>
  <si>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</si>
  <si>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</si>
  <si>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</si>
  <si>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</si>
  <si>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</si>
  <si>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</si>
  <si>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</si>
  <si>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</si>
  <si>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</si>
  <si>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</si>
  <si>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</si>
  <si>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</si>
  <si>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</si>
  <si>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</si>
  <si>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</si>
  <si>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</si>
  <si>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</si>
  <si>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</si>
  <si>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</si>
  <si>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</si>
  <si>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</si>
  <si>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</si>
  <si>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</si>
  <si>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</si>
  <si>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</si>
  <si>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</si>
  <si>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</si>
  <si>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</si>
  <si>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</si>
  <si>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</si>
  <si>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</si>
  <si>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</si>
  <si>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</si>
  <si>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</si>
  <si>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</si>
  <si>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</si>
  <si>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</si>
  <si>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</si>
  <si>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</si>
  <si>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</si>
  <si>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</si>
  <si>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</si>
  <si>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</si>
  <si>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</si>
  <si>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</si>
  <si>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</si>
  <si>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</si>
  <si>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</si>
  <si>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</si>
  <si>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</si>
  <si>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</si>
  <si>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</si>
  <si>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</si>
  <si>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</si>
  <si>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</si>
  <si>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</si>
  <si>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</si>
  <si>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</si>
  <si>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</si>
  <si>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</si>
  <si>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</si>
  <si>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</si>
  <si>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</si>
  <si>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</si>
  <si>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</si>
  <si>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</si>
  <si>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</si>
  <si>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</si>
  <si>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</si>
  <si>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</si>
  <si>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</si>
  <si>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</si>
  <si>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</si>
  <si>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</si>
  <si>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</si>
  <si>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INSTITUTO TECNOLÓGICO SUPERIOR DE JESÚS CARRANZA </t>
  </si>
  <si>
    <t>JÓVENES ESCRIBIENDO EL FUTURO</t>
  </si>
  <si>
    <t>A  estudiantes  de  Educación  Superior  inscritos  en  Universidades  Públicas  Estatales  de  Apoyo Solidario y en el Instituto Tecnológico de Zacatepec, a postularse para la Beca “Jóvenes Escribiendo el Futuro, Septiembre 2020”, cuyo objetivo es contribuir a que las y los jóvenes de escasos recursos de todo el país continúen oportunamente sus estudios en el nivel superior, evitando así la deserción escolar.  Los/as postulantes se ajustarán a las bases</t>
  </si>
  <si>
    <r>
      <t>1.</t>
    </r>
    <r>
      <rPr>
        <sz val="7"/>
        <color indexed="8"/>
        <rFont val="Times New Roman"/>
        <family val="1"/>
        <charset val="204"/>
      </rPr>
      <t> </t>
    </r>
    <r>
      <rPr>
        <sz val="11"/>
        <color indexed="8"/>
        <rFont val="Calibri"/>
        <family val="2"/>
        <charset val="204"/>
        <scheme val="minor"/>
      </rPr>
      <t>Estar inscrito en la modalidad escolarizada, en alguna Universidad Pública Estatal de Apoyo Solidario o en el Instituto Tecnológico de Zacatepec.  2.       Tener hasta 29 años cumplidos al 31 de diciembre 2021  3.  Tener  un  ingreso  estimado  mensual  per  cápita  menor  a  la  LPI  en  función  del  estrato rural/urbano de su localidad de residencia. 4.  No recibir ninguna otra beca o apoyo por parte del Gobierno Federal para el mismo fin.  5.  Postularse como aspirante a través del registro de su solicitud de beca en el Sistema Único de  Beneficiarios  de  Educación  Superior  (SUBES)  en  la  página: https://subes.becasbenitojuarez.gob.mx.  La  presentación  de  las  postulaciones  en  los términos de esta convocatoria implica la aceptación expresa de las bases establecidas en la misma y demás normativa aplicable.</t>
    </r>
  </si>
  <si>
    <t>BECAS Y TITULACIÓN</t>
  </si>
  <si>
    <t xml:space="preserve">CRISTIAN ALFREDO </t>
  </si>
  <si>
    <t xml:space="preserve">RAMIREZ </t>
  </si>
  <si>
    <t>CARRERA</t>
  </si>
  <si>
    <t>MIGUEL HIDALGO</t>
  </si>
  <si>
    <t xml:space="preserve">JESÚS CARRANZA </t>
  </si>
  <si>
    <t>SUBDIRECCIÓN DE PLANEACIÓN Y VINCULACIÓN</t>
  </si>
  <si>
    <t>NA</t>
  </si>
  <si>
    <t xml:space="preserve">A alumnos de alguna Institución Pública de Educación Superior (IPES) del país (excepto ENAH, IPN, UAM, UNAM y UPN), a postularse para obtener la Beca Federal para Apoyo a la Manutención, con el objeto de fomentar la permanencia y continuación de sus estudios de tipo superior.  </t>
  </si>
  <si>
    <r>
      <t>1.</t>
    </r>
    <r>
      <rPr>
        <sz val="7"/>
        <color indexed="8"/>
        <rFont val="Times New Roman"/>
        <family val="1"/>
        <charset val="204"/>
      </rPr>
      <t xml:space="preserve">       </t>
    </r>
    <r>
      <rPr>
        <sz val="11"/>
        <color indexed="8"/>
        <rFont val="Calibri"/>
        <family val="2"/>
        <charset val="204"/>
        <scheme val="minor"/>
      </rPr>
      <t>1 Estar  inscrito  en  licenciatura,  licencia  profesional  o  Técnico  Superior  Universitario  (TSU)  en alguna IPES del país (excepto ENAH, IPN, UAM, UNAM y UPN). 2.  Provenir de un hogar cuyo ingreso mensual per cápita estimado sea igual o menor a la Línea de Pobreza por Ingresos (LPI), vigente al momento de solicitar la beca. 3.  No haber concluido estudios del tipo educativo al que aplica, ni contar con un certificado de ese tipo educativo. 4.  No recibir de manera simultánea, otra beca para el mismo fin otorgada por alguna dependencia o entidad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t>
    </r>
  </si>
  <si>
    <t>MADRES SOLTERA</t>
  </si>
  <si>
    <t xml:space="preserve"> A  Instituciones  de  Educación  Superior  (IES)  de  carácter  público  que  cuenten  con inscripción o preinscripción en el Registro Nacional de Instituciones y Empresas Científicas y  Tecnológicas  (RENIECYT)  a  presentar  solicitudes  de  madres  mexicanas  solteras, divorciadas, viudas o separadas, que estén cursando estudios profesionales presenciales, en sistema escolarizado y de tiempo completo (técnico superior universitario o licenciatura) a participar en el proceso de selección para obtener una Beca Especifica de conformidad con el Reglamento de Becas del Programa de Fomento, Formación y Consolidación de Capital Humano de Alto Nivel (Reglamento de Becas del Conacyt). </t>
  </si>
  <si>
    <t xml:space="preserve">1.1  Ser madre soltera, divorciada, viuda o separada, de nacionalidad mexicana, que funja  como  Jefa  de  familia,  con  residencia  comprobada  en  alguna  entidad federativa del país; 1.2  No tener pareja que habite en el mismo domicilio; 1.3  Tener al menos un hijo menor de 18 años a la fecha de postulación, debidamente registrado y con Clave Única de Registro de Población (CURP); 1.4  Estar inscrita y cursando estudios profesionales, en un programa presencial, de sistema  escolarizado  y  de  tiempo  completo  de  educación  superior,  técnico superior universitario o licenciatura. 1.5 SER ALUMNA REGULAR ar,  sin  materias  reprobadas  y  tener  un  promedio  general mínimo de 8.0 (ocho punto cero) en los estudios que está cursando hasta la fecha de postulación, en el caso de no contar aún con estas calificaciones, se tomará en cuenta  el  promedio  general  del  nivel  académico  de  estudios  inmediatos anteriores. </t>
  </si>
  <si>
    <t>MANUTENCION FEDERAL</t>
  </si>
  <si>
    <t>http://www.gob.mx/cms/uploads/attachment/file/617238/MANUTENCION_FEDERAL.pdf</t>
  </si>
  <si>
    <t>http://www.conacyt.gob.mx/PDF/Convocatoria_MJF-2021.pdf</t>
  </si>
  <si>
    <t>https://becas.top/jovenes-escribiendo-el-futuro/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</si>
</sst>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1"/>
      <name val="Calibri"/>
      <family val="2"/>
      <charset val="204"/>
      <scheme val="minor"/>
    </font>
    <font>
      <sz val="11"/>
      <color indexed="8"/>
      <name val="Calibri"/>
      <family val="2"/>
      <charset val="204"/>
      <scheme val="minor"/>
    </font>
    <font>
      <sz val="7"/>
      <color indexed="8"/>
      <name val="Times New Roman"/>
      <family val="1"/>
      <charset val="204"/>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1" xfId="0" applyFont="1" applyBorder="1"/>
    <xf numFmtId="0" fontId="3" fillId="0" borderId="1" xfId="1" applyBorder="1" applyAlignment="1">
      <alignment horizontal="left" vertical="center"/>
    </xf>
    <xf numFmtId="14" fontId="0" fillId="0" borderId="0" xfId="0" applyNumberFormat="1" applyAlignment="1">
      <alignment horizontal="center"/>
    </xf>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nacyt.gob.mx/PDF/Convocatoria_MJF-2021.pdf" TargetMode="External"/><Relationship Id="rId1" Type="http://schemas.openxmlformats.org/officeDocument/2006/relationships/hyperlink" Target="http://www.gob.mx/cms/uploads/attachment/file/617238/MANUTENCION_FED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3.42578125"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2022</v>
      </c>
      <c r="B8" s="5">
        <v>44743</v>
      </c>
      <c r="C8" s="5">
        <v>44834</v>
      </c>
      <c r="D8" t="s">
        <v>181</v>
      </c>
      <c r="E8" t="s">
        <v>83</v>
      </c>
      <c r="F8" s="3" t="s">
        <v>182</v>
      </c>
      <c r="G8" s="4" t="s">
        <v>201</v>
      </c>
      <c r="H8" t="s">
        <v>183</v>
      </c>
      <c r="I8" s="6" t="s">
        <v>184</v>
      </c>
      <c r="J8" s="2">
        <v>44811</v>
      </c>
      <c r="K8" s="2">
        <v>44838</v>
      </c>
      <c r="L8" t="s">
        <v>185</v>
      </c>
      <c r="M8" t="s">
        <v>186</v>
      </c>
      <c r="N8" t="s">
        <v>187</v>
      </c>
      <c r="O8" t="s">
        <v>188</v>
      </c>
      <c r="P8" t="s">
        <v>98</v>
      </c>
      <c r="Q8" t="s">
        <v>189</v>
      </c>
      <c r="R8">
        <v>1519</v>
      </c>
      <c r="S8">
        <v>1519</v>
      </c>
      <c r="T8" t="s">
        <v>114</v>
      </c>
      <c r="U8" t="s">
        <v>190</v>
      </c>
      <c r="V8">
        <v>93</v>
      </c>
      <c r="W8" t="s">
        <v>190</v>
      </c>
      <c r="X8">
        <v>91</v>
      </c>
      <c r="Y8" t="s">
        <v>190</v>
      </c>
      <c r="Z8">
        <v>30</v>
      </c>
      <c r="AA8" t="s">
        <v>178</v>
      </c>
      <c r="AB8">
        <v>96950</v>
      </c>
      <c r="AC8">
        <v>9242440994</v>
      </c>
      <c r="AD8">
        <v>0</v>
      </c>
      <c r="AE8" t="s">
        <v>191</v>
      </c>
      <c r="AF8" s="2">
        <v>44862</v>
      </c>
      <c r="AG8" s="2">
        <v>44742</v>
      </c>
      <c r="AH8" t="s">
        <v>192</v>
      </c>
    </row>
    <row r="9" spans="1:34" x14ac:dyDescent="0.25">
      <c r="A9">
        <v>2022</v>
      </c>
      <c r="B9" s="5">
        <v>44743</v>
      </c>
      <c r="C9" s="5">
        <v>44834</v>
      </c>
      <c r="D9" t="s">
        <v>181</v>
      </c>
      <c r="E9" t="s">
        <v>83</v>
      </c>
      <c r="F9" s="3" t="s">
        <v>198</v>
      </c>
      <c r="G9" s="4" t="s">
        <v>199</v>
      </c>
      <c r="H9" t="s">
        <v>193</v>
      </c>
      <c r="I9" s="6" t="s">
        <v>194</v>
      </c>
      <c r="J9" s="2">
        <v>44825</v>
      </c>
      <c r="K9" s="2">
        <v>44854</v>
      </c>
      <c r="L9" t="s">
        <v>185</v>
      </c>
      <c r="M9" t="s">
        <v>186</v>
      </c>
      <c r="N9" t="s">
        <v>187</v>
      </c>
      <c r="O9" t="s">
        <v>188</v>
      </c>
      <c r="P9" t="s">
        <v>98</v>
      </c>
      <c r="Q9" t="s">
        <v>189</v>
      </c>
      <c r="R9">
        <v>1519</v>
      </c>
      <c r="S9">
        <v>1519</v>
      </c>
      <c r="T9" t="s">
        <v>114</v>
      </c>
      <c r="U9" t="s">
        <v>190</v>
      </c>
      <c r="V9">
        <v>93</v>
      </c>
      <c r="W9" t="s">
        <v>190</v>
      </c>
      <c r="X9">
        <v>91</v>
      </c>
      <c r="Y9" t="s">
        <v>190</v>
      </c>
      <c r="Z9">
        <v>30</v>
      </c>
      <c r="AA9" t="s">
        <v>178</v>
      </c>
      <c r="AB9">
        <v>96950</v>
      </c>
      <c r="AC9">
        <v>9242440994</v>
      </c>
      <c r="AD9">
        <v>0</v>
      </c>
      <c r="AE9" t="s">
        <v>191</v>
      </c>
      <c r="AF9" s="2">
        <v>44862</v>
      </c>
      <c r="AG9" s="2">
        <v>44742</v>
      </c>
      <c r="AH9" t="s">
        <v>192</v>
      </c>
    </row>
    <row r="10" spans="1:34" x14ac:dyDescent="0.25">
      <c r="A10">
        <v>2022</v>
      </c>
      <c r="B10" s="5">
        <v>44743</v>
      </c>
      <c r="C10" s="5">
        <v>44834</v>
      </c>
      <c r="D10" t="s">
        <v>181</v>
      </c>
      <c r="E10" t="s">
        <v>83</v>
      </c>
      <c r="F10" s="3" t="s">
        <v>195</v>
      </c>
      <c r="G10" s="4" t="s">
        <v>200</v>
      </c>
      <c r="H10" t="s">
        <v>196</v>
      </c>
      <c r="I10" s="6" t="s">
        <v>197</v>
      </c>
      <c r="J10" s="2">
        <v>44635</v>
      </c>
      <c r="K10" s="2">
        <v>44737</v>
      </c>
      <c r="L10" t="s">
        <v>185</v>
      </c>
      <c r="M10" t="s">
        <v>186</v>
      </c>
      <c r="N10" t="s">
        <v>187</v>
      </c>
      <c r="O10" t="s">
        <v>188</v>
      </c>
      <c r="P10" t="s">
        <v>98</v>
      </c>
      <c r="Q10" t="s">
        <v>189</v>
      </c>
      <c r="R10">
        <v>1519</v>
      </c>
      <c r="S10">
        <v>1519</v>
      </c>
      <c r="T10" t="s">
        <v>114</v>
      </c>
      <c r="U10" t="s">
        <v>190</v>
      </c>
      <c r="V10">
        <v>93</v>
      </c>
      <c r="W10" t="s">
        <v>190</v>
      </c>
      <c r="X10">
        <v>91</v>
      </c>
      <c r="Y10" t="s">
        <v>190</v>
      </c>
      <c r="Z10">
        <v>30</v>
      </c>
      <c r="AA10" t="s">
        <v>178</v>
      </c>
      <c r="AB10">
        <v>96950</v>
      </c>
      <c r="AC10">
        <v>9242440994</v>
      </c>
      <c r="AD10">
        <v>0</v>
      </c>
      <c r="AE10" t="s">
        <v>191</v>
      </c>
      <c r="AF10" s="2">
        <v>44862</v>
      </c>
      <c r="AG10" s="2">
        <v>44742</v>
      </c>
      <c r="AH10" t="s">
        <v>192</v>
      </c>
    </row>
  </sheetData>
  <mergeCells count="7">
    <mergeCell ref="A6:AH6"/>
    <mergeCell ref="A2:C2"/>
    <mergeCell ref="D2:F2"/>
    <mergeCell ref="G2:I2"/>
    <mergeCell ref="A3:C3"/>
    <mergeCell ref="D3:F3"/>
    <mergeCell ref="G3:I3"/>
  </mergeCells>
  <dataValidations disablePrompts="1" count="4">
    <dataValidation type="list" allowBlank="1" showErrorMessage="1" sqref="E8:E192">
      <formula1>Hidden_14</formula1>
    </dataValidation>
    <dataValidation type="list" allowBlank="1" showErrorMessage="1" sqref="P8:P192">
      <formula1>Hidden_215</formula1>
    </dataValidation>
    <dataValidation type="list" allowBlank="1" showErrorMessage="1" sqref="T8:T192">
      <formula1>Hidden_319</formula1>
    </dataValidation>
    <dataValidation type="list" allowBlank="1" showErrorMessage="1" sqref="AA8:AA192">
      <formula1>Hidden_426</formula1>
    </dataValidation>
  </dataValidations>
  <hyperlinks>
    <hyperlink ref="G9" r:id="rId1"/>
    <hyperlink ref="G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2022-10-19T16:53:06Z</dcterms:created>
  <dcterms:modified xsi:type="dcterms:W3CDTF">2022-10-29T20:14:11Z</dcterms:modified>
</cp:coreProperties>
</file>